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13_ncr:1_{D376DBF2-B9CA-4834-847B-35CBDD84F82A}" xr6:coauthVersionLast="36" xr6:coauthVersionMax="36" xr10:uidLastSave="{00000000-0000-0000-0000-000000000000}"/>
  <bookViews>
    <workbookView xWindow="0" yWindow="0" windowWidth="21570" windowHeight="805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<sst xmlns="http://schemas.openxmlformats.org/spreadsheetml/2006/main" count="12" uniqueCount="12">
  <si>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Total Cohort Size</t>
  </si>
  <si>
    <t>Full Time Education</t>
  </si>
  <si>
    <t>Apprenticeship</t>
  </si>
  <si>
    <t>Employment without Training</t>
  </si>
  <si>
    <t>NEET</t>
  </si>
  <si>
    <t>School Sixth Form</t>
  </si>
  <si>
    <t>Sixth Form College</t>
  </si>
  <si>
    <t>Further Education</t>
  </si>
  <si>
    <t>Other post 16 Education</t>
  </si>
  <si>
    <t xml:space="preserve">2021 Destination Data </t>
  </si>
  <si>
    <t>% of cohort</t>
  </si>
  <si>
    <t xml:space="preserve">Full time Education Destinations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</si>
</sst>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name val="Calibri"/>
    </font>
    <font>
      <sz val="11"/>
      <color indexed="8"/>
      <name val="Calibri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justify"/>
    </xf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0" fillId="0" borderId="6" xfId="0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2021</a:t>
            </a:r>
            <a:r>
              <a:rPr lang="en-GB" baseline="0"/>
              <a:t> Destination Data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99-4817-B002-90C3088B13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99-4817-B002-90C3088B13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99-4817-B002-90C3088B13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99-4817-B002-90C3088B133E}"/>
              </c:ext>
            </c:extLst>
          </c:dPt>
          <c:cat>
            <c:strRef>
              <c:f>Sheet1!$D$6:$D$9</c:f>
              <c:strCache>
                <c:ptCount val="4"/>
                <c:pt idx="0">
                  <c:v>Full Time Education</c:v>
                </c:pt>
                <c:pt idx="1">
                  <c:v>Apprenticeship</c:v>
                </c:pt>
                <c:pt idx="2">
                  <c:v>Employment without Training</c:v>
                </c:pt>
                <c:pt idx="3">
                  <c:v>NEET</c:v>
                </c:pt>
              </c:strCache>
            </c:strRef>
          </c:cat>
          <c:val>
            <c:numRef>
              <c:f>Sheet1!$E$6:$E$9</c:f>
              <c:numCache>
                <c:formatCode>General</c:formatCode>
                <c:ptCount val="4"/>
                <c:pt idx="0">
                  <c:v>166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5-4C73-AAAE-54BFA63CB3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899-4817-B002-90C3088B133E}"/>
              </c:ext>
            </c:extLst>
          </c:dPt>
          <c:cat>
            <c:strRef>
              <c:f>Sheet1!$D$6:$D$9</c:f>
              <c:strCache>
                <c:ptCount val="4"/>
                <c:pt idx="0">
                  <c:v>Full Time Education</c:v>
                </c:pt>
                <c:pt idx="1">
                  <c:v>Apprenticeship</c:v>
                </c:pt>
                <c:pt idx="2">
                  <c:v>Employment without Training</c:v>
                </c:pt>
                <c:pt idx="3">
                  <c:v>NEET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5-4C73-AAAE-54BFA63CB3C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899-4817-B002-90C3088B133E}"/>
              </c:ext>
            </c:extLst>
          </c:dPt>
          <c:cat>
            <c:strRef>
              <c:f>Sheet1!$D$6:$D$9</c:f>
              <c:strCache>
                <c:ptCount val="4"/>
                <c:pt idx="0">
                  <c:v>Full Time Education</c:v>
                </c:pt>
                <c:pt idx="1">
                  <c:v>Apprenticeship</c:v>
                </c:pt>
                <c:pt idx="2">
                  <c:v>Employment without Training</c:v>
                </c:pt>
                <c:pt idx="3">
                  <c:v>NEET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5-4C73-AAAE-54BFA63CB3C4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899-4817-B002-90C3088B133E}"/>
              </c:ext>
            </c:extLst>
          </c:dPt>
          <c:cat>
            <c:strRef>
              <c:f>Sheet1!$D$6:$D$9</c:f>
              <c:strCache>
                <c:ptCount val="4"/>
                <c:pt idx="0">
                  <c:v>Full Time Education</c:v>
                </c:pt>
                <c:pt idx="1">
                  <c:v>Apprenticeship</c:v>
                </c:pt>
                <c:pt idx="2">
                  <c:v>Employment without Training</c:v>
                </c:pt>
                <c:pt idx="3">
                  <c:v>NEET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5-4C73-AAAE-54BFA63CB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85725</xdr:rowOff>
    </xdr:from>
    <xdr:to>
      <xdr:col>14</xdr:col>
      <xdr:colOff>371475</xdr:colOff>
      <xdr:row>18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F16"/>
  <sheetViews>
    <sheetView tabSelected="1" workbookViewId="0">
      <selection activeCell="F12" sqref="F12"/>
    </sheetView>
  </sheetViews>
  <sheetFormatPr defaultRowHeight="15"/>
  <cols>
    <col min="2" max="2" width="9.140625" customWidth="1"/>
    <col min="4" max="4" width="31.42578125" customWidth="1"/>
    <col min="6" max="6" width="14" customWidth="1"/>
  </cols>
  <sheetData>
    <row r="4" spans="4:6">
      <c r="D4" s="11" t="s">
        <v>9</v>
      </c>
      <c r="E4" s="11"/>
      <c r="F4" s="12" t="s">
        <v>10</v>
      </c>
    </row>
    <row r="5" spans="4:6">
      <c r="D5" s="3" t="s">
        <v>0</v>
      </c>
      <c r="E5" s="6">
        <v>188</v>
      </c>
      <c r="F5" s="13"/>
    </row>
    <row r="6" spans="4:6">
      <c r="D6" s="5" t="s">
        <v>1</v>
      </c>
      <c r="E6" s="6">
        <v>166</v>
      </c>
      <c r="F6" s="7">
        <v>0.89</v>
      </c>
    </row>
    <row r="7" spans="4:6">
      <c r="D7" s="3" t="s">
        <v>2</v>
      </c>
      <c r="E7" s="6">
        <v>1</v>
      </c>
      <c r="F7" s="7">
        <v>0.01</v>
      </c>
    </row>
    <row r="8" spans="4:6">
      <c r="D8" s="4" t="s">
        <v>3</v>
      </c>
      <c r="E8" s="6">
        <v>6</v>
      </c>
      <c r="F8" s="7">
        <v>0.03</v>
      </c>
    </row>
    <row r="9" spans="4:6">
      <c r="D9" s="3" t="s">
        <v>4</v>
      </c>
      <c r="E9" s="6">
        <v>13</v>
      </c>
      <c r="F9" s="7">
        <v>7.0000000000000007E-2</v>
      </c>
    </row>
    <row r="10" spans="4:6">
      <c r="F10" s="1"/>
    </row>
    <row r="12" spans="4:6">
      <c r="D12" s="11" t="s">
        <v>11</v>
      </c>
      <c r="E12" s="11"/>
    </row>
    <row r="13" spans="4:6">
      <c r="D13" s="8" t="s">
        <v>5</v>
      </c>
      <c r="E13" s="2">
        <v>1</v>
      </c>
    </row>
    <row r="14" spans="4:6">
      <c r="D14" s="9" t="s">
        <v>6</v>
      </c>
      <c r="E14" s="2">
        <v>63</v>
      </c>
    </row>
    <row r="15" spans="4:6">
      <c r="D15" s="9" t="s">
        <v>7</v>
      </c>
      <c r="E15" s="2">
        <v>101</v>
      </c>
    </row>
    <row r="16" spans="4:6">
      <c r="D16" s="10" t="s">
        <v>8</v>
      </c>
      <c r="E16" s="2">
        <v>1</v>
      </c>
    </row>
  </sheetData>
  <mergeCells count="3">
    <mergeCell ref="D4:E4"/>
    <mergeCell ref="F4:F5"/>
    <mergeCell ref="D12:E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HCrawley</dc:creator>
  <cp:lastModifiedBy>HCrawley</cp:lastModifiedBy>
  <dcterms:created xsi:type="dcterms:W3CDTF">2023-10-24T08:50:42Z</dcterms:created>
  <dcterms:modified xsi:type="dcterms:W3CDTF">2024-03-25T13:19:36Z</dcterms:modified>
</cp:coreProperties>
</file>